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Desktop\"/>
    </mc:Choice>
  </mc:AlternateContent>
  <bookViews>
    <workbookView xWindow="0" yWindow="0" windowWidth="19200" windowHeight="9015"/>
  </bookViews>
  <sheets>
    <sheet name="Frachtmeldung" sheetId="1" r:id="rId1"/>
    <sheet name="Güter" sheetId="2" r:id="rId2"/>
  </sheets>
  <definedNames>
    <definedName name="_xlnm._FilterDatabase" localSheetId="1" hidden="1">Güter!$A$1:$B$30</definedName>
    <definedName name="_xlnm.Print_Area" localSheetId="0">Frachtmeldung!$A$1:$C$18</definedName>
    <definedName name="_xlnm.Print_Area" localSheetId="1">Güter!$A$1:$B$27</definedName>
    <definedName name="Gütername">Güter!$A$2:$A$30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comments1.xml><?xml version="1.0" encoding="utf-8"?>
<comments xmlns="http://schemas.openxmlformats.org/spreadsheetml/2006/main">
  <authors>
    <author>Martin Nowak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</rPr>
          <t>Martin Nowak:</t>
        </r>
        <r>
          <rPr>
            <sz val="8"/>
            <color indexed="81"/>
            <rFont val="Tahoma"/>
            <family val="2"/>
          </rPr>
          <t xml:space="preserve">
Auswahl über Liste möglich!</t>
        </r>
      </text>
    </comment>
  </commentList>
</comments>
</file>

<file path=xl/sharedStrings.xml><?xml version="1.0" encoding="utf-8"?>
<sst xmlns="http://schemas.openxmlformats.org/spreadsheetml/2006/main" count="78" uniqueCount="78">
  <si>
    <t>Frachtmeldung</t>
  </si>
  <si>
    <t>ausgeladen</t>
  </si>
  <si>
    <t>Stempel und Unterschrift</t>
  </si>
  <si>
    <t xml:space="preserve">eingeladen          </t>
  </si>
  <si>
    <t>Vorstehende Güter wurden :</t>
  </si>
  <si>
    <t xml:space="preserve"> Maschinenleistung in kW</t>
  </si>
  <si>
    <t xml:space="preserve"> Amtl. Schiffsnummer</t>
  </si>
  <si>
    <t xml:space="preserve"> Tragfähigkeit (Eichtonnen)</t>
  </si>
  <si>
    <t xml:space="preserve"> Gewicht in kg</t>
  </si>
  <si>
    <t xml:space="preserve"> Güterart (Ladung)</t>
  </si>
  <si>
    <t>Registerstaat / Land</t>
  </si>
  <si>
    <t>Datum Ankunft des Schiffes</t>
  </si>
  <si>
    <t xml:space="preserve"> Datum Abgang des Schiffes</t>
  </si>
  <si>
    <t xml:space="preserve"> Schiffsname </t>
  </si>
  <si>
    <t xml:space="preserve"> Abgang (nach Hafen)</t>
  </si>
  <si>
    <t>Ankunft (von Hafen)</t>
  </si>
  <si>
    <t>Gütergr</t>
  </si>
  <si>
    <t>Gütername</t>
  </si>
  <si>
    <t>011A</t>
  </si>
  <si>
    <t>Getreide, Mengkorn</t>
  </si>
  <si>
    <t>011C</t>
  </si>
  <si>
    <t>015B</t>
  </si>
  <si>
    <t>021A</t>
  </si>
  <si>
    <t>072A</t>
  </si>
  <si>
    <t>401A</t>
  </si>
  <si>
    <t>142E</t>
  </si>
  <si>
    <t>142C</t>
  </si>
  <si>
    <t>101H</t>
  </si>
  <si>
    <t>101E</t>
  </si>
  <si>
    <t>101B</t>
  </si>
  <si>
    <t>101D</t>
  </si>
  <si>
    <t>101F</t>
  </si>
  <si>
    <t>101A</t>
  </si>
  <si>
    <t>101C</t>
  </si>
  <si>
    <t>Bandstahl / Coils</t>
  </si>
  <si>
    <t>103A</t>
  </si>
  <si>
    <t>035D</t>
  </si>
  <si>
    <t>035A</t>
  </si>
  <si>
    <t>142A</t>
  </si>
  <si>
    <t>035B</t>
  </si>
  <si>
    <t>035E</t>
  </si>
  <si>
    <t>035C</t>
  </si>
  <si>
    <t>035I</t>
  </si>
  <si>
    <t>083A</t>
  </si>
  <si>
    <t>084A</t>
  </si>
  <si>
    <t>111A</t>
  </si>
  <si>
    <t>Dortmund, den____________</t>
  </si>
  <si>
    <t>Mit Farbe unterlegte Felder sind Pflichtfelder.</t>
  </si>
  <si>
    <t>Gerste</t>
  </si>
  <si>
    <t>Faserholz, Sägemehl</t>
  </si>
  <si>
    <t>Sonstiges Rohholz</t>
  </si>
  <si>
    <t>Steinkohle</t>
  </si>
  <si>
    <t>Gasöl, Dieselöl und leichte Heizöle</t>
  </si>
  <si>
    <t>Container einschl. Ladung</t>
  </si>
  <si>
    <t>NE-Metallabfälle, -Aschen und -Schrott</t>
  </si>
  <si>
    <t>Eisen- und Stahlschrott</t>
  </si>
  <si>
    <t>Rohstahl, Brammen</t>
  </si>
  <si>
    <t>Gewalztes Eisen- und Stahlhalbzeug, Vorbänder</t>
  </si>
  <si>
    <t>Sonst. Eisen, Stahlhalbzeug, Grubenausbaustahl</t>
  </si>
  <si>
    <t>Stab- und Formstahl, Spundbohlen, Schwergut</t>
  </si>
  <si>
    <t>Walzdraht</t>
  </si>
  <si>
    <t>Bleche</t>
  </si>
  <si>
    <t>Rohre, Rohrverschluss Verbindungsstücke aus Stahl</t>
  </si>
  <si>
    <t>Sonst. natürl. Sand und Kies</t>
  </si>
  <si>
    <t>Lehm, Ton und tonhaltige Erden, Kaolin</t>
  </si>
  <si>
    <t>Schlacke, Asche n. z. Verhüt, Flugasche, Hüttensand, Walzsinter</t>
  </si>
  <si>
    <t>Schwefel</t>
  </si>
  <si>
    <t>Perlitgestein, Splitt</t>
  </si>
  <si>
    <t>Magnesit, auch gebrannt oder gesintert</t>
  </si>
  <si>
    <t>Boden-, Erdaushub</t>
  </si>
  <si>
    <t>Zement</t>
  </si>
  <si>
    <t>Stickstoffdüngemittel, Ammoniak, Harnstoff</t>
  </si>
  <si>
    <t>Holzschliff und Zellstoff</t>
  </si>
  <si>
    <t>Maschinenteile</t>
  </si>
  <si>
    <t>Marmor, Granit u. a. Natursteine, Schiefer, Wasserbausteine</t>
  </si>
  <si>
    <t>081B</t>
  </si>
  <si>
    <t>014A</t>
  </si>
  <si>
    <t>092A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</si>
</sst>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 Light"/>
      <scheme val="major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theme="1"/>
      <name val="Calibri Light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3" xfId="0" applyBorder="1"/>
    <xf numFmtId="0" fontId="0" fillId="0" borderId="0" xfId="0" applyBorder="1"/>
    <xf numFmtId="0" fontId="2" fillId="0" borderId="1" xfId="0" applyFont="1" applyBorder="1"/>
    <xf numFmtId="0" fontId="2" fillId="2" borderId="2" xfId="0" applyFont="1" applyFill="1" applyBorder="1"/>
    <xf numFmtId="0" fontId="4" fillId="0" borderId="0" xfId="1" applyFont="1"/>
    <xf numFmtId="0" fontId="2" fillId="2" borderId="9" xfId="0" applyFont="1" applyFill="1" applyBorder="1"/>
    <xf numFmtId="0" fontId="5" fillId="0" borderId="0" xfId="1" applyFont="1"/>
    <xf numFmtId="0" fontId="5" fillId="0" borderId="0" xfId="1" applyFont="1" applyAlignment="1">
      <alignment horizontal="left"/>
    </xf>
    <xf numFmtId="0" fontId="2" fillId="0" borderId="2" xfId="0" applyFont="1" applyBorder="1"/>
    <xf numFmtId="0" fontId="2" fillId="0" borderId="8" xfId="0" applyFont="1" applyFill="1" applyBorder="1"/>
    <xf numFmtId="0" fontId="2" fillId="0" borderId="10" xfId="0" applyFont="1" applyBorder="1"/>
    <xf numFmtId="0" fontId="6" fillId="0" borderId="8" xfId="0" applyFont="1" applyBorder="1"/>
    <xf numFmtId="0" fontId="2" fillId="0" borderId="5" xfId="0" applyFont="1" applyBorder="1"/>
    <xf numFmtId="0" fontId="2" fillId="0" borderId="9" xfId="0" applyFont="1" applyBorder="1"/>
    <xf numFmtId="0" fontId="5" fillId="0" borderId="15" xfId="1" applyFont="1" applyFill="1" applyBorder="1"/>
    <xf numFmtId="0" fontId="5" fillId="0" borderId="16" xfId="1" applyFont="1" applyFill="1" applyBorder="1" applyAlignment="1">
      <alignment horizontal="left"/>
    </xf>
    <xf numFmtId="0" fontId="5" fillId="0" borderId="17" xfId="1" applyFont="1" applyFill="1" applyBorder="1"/>
    <xf numFmtId="0" fontId="5" fillId="0" borderId="18" xfId="1" applyFont="1" applyFill="1" applyBorder="1" applyAlignment="1">
      <alignment horizontal="left"/>
    </xf>
    <xf numFmtId="0" fontId="5" fillId="0" borderId="19" xfId="1" applyFont="1" applyFill="1" applyBorder="1"/>
    <xf numFmtId="0" fontId="5" fillId="0" borderId="20" xfId="1" applyFont="1" applyFill="1" applyBorder="1" applyAlignment="1">
      <alignment horizontal="left"/>
    </xf>
    <xf numFmtId="0" fontId="9" fillId="3" borderId="21" xfId="1" applyFont="1" applyFill="1" applyBorder="1"/>
    <xf numFmtId="0" fontId="9" fillId="3" borderId="22" xfId="1" applyFont="1" applyFill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13</xdr:row>
      <xdr:rowOff>47625</xdr:rowOff>
    </xdr:from>
    <xdr:to>
      <xdr:col>0</xdr:col>
      <xdr:colOff>1200150</xdr:colOff>
      <xdr:row>14</xdr:row>
      <xdr:rowOff>0</xdr:rowOff>
    </xdr:to>
    <xdr:sp macro="" textlink="">
      <xdr:nvSpPr>
        <xdr:cNvPr id="2" name="Rechteck 1"/>
        <xdr:cNvSpPr/>
      </xdr:nvSpPr>
      <xdr:spPr>
        <a:xfrm>
          <a:off x="885825" y="4219575"/>
          <a:ext cx="314325" cy="266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885825</xdr:colOff>
      <xdr:row>12</xdr:row>
      <xdr:rowOff>9525</xdr:rowOff>
    </xdr:from>
    <xdr:to>
      <xdr:col>0</xdr:col>
      <xdr:colOff>1200150</xdr:colOff>
      <xdr:row>12</xdr:row>
      <xdr:rowOff>276225</xdr:rowOff>
    </xdr:to>
    <xdr:sp macro="" textlink="">
      <xdr:nvSpPr>
        <xdr:cNvPr id="8" name="Rechteck 7"/>
        <xdr:cNvSpPr/>
      </xdr:nvSpPr>
      <xdr:spPr>
        <a:xfrm>
          <a:off x="885825" y="3867150"/>
          <a:ext cx="314325" cy="266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tabSelected="1" zoomScaleNormal="100" zoomScaleSheetLayoutView="110" workbookViewId="0">
      <selection activeCell="F14" sqref="F14"/>
    </sheetView>
  </sheetViews>
  <sheetFormatPr baseColWidth="10" defaultRowHeight="15" x14ac:dyDescent="0.25"/>
  <cols>
    <col min="1" max="1" width="32.140625" style="1" customWidth="1"/>
    <col min="2" max="3" width="32.140625" style="2" customWidth="1"/>
    <col min="4" max="4" width="11.5703125" style="2"/>
  </cols>
  <sheetData>
    <row r="1" spans="1:3" ht="54" customHeight="1" x14ac:dyDescent="0.25">
      <c r="A1" s="23" t="s">
        <v>0</v>
      </c>
      <c r="B1" s="24"/>
      <c r="C1" s="25"/>
    </row>
    <row r="2" spans="1:3" ht="20.100000000000001" customHeight="1" x14ac:dyDescent="0.25">
      <c r="A2" s="3" t="s">
        <v>13</v>
      </c>
      <c r="B2" s="3" t="s">
        <v>6</v>
      </c>
      <c r="C2" s="3" t="s">
        <v>10</v>
      </c>
    </row>
    <row r="3" spans="1:3" ht="26.1" customHeight="1" x14ac:dyDescent="0.25">
      <c r="A3" s="4"/>
      <c r="B3" s="4"/>
      <c r="C3" s="4"/>
    </row>
    <row r="4" spans="1:3" ht="20.100000000000001" customHeight="1" x14ac:dyDescent="0.25">
      <c r="A4" s="3" t="s">
        <v>5</v>
      </c>
      <c r="B4" s="3" t="s">
        <v>7</v>
      </c>
      <c r="C4" s="3"/>
    </row>
    <row r="5" spans="1:3" ht="26.1" customHeight="1" x14ac:dyDescent="0.25">
      <c r="A5" s="4"/>
      <c r="B5" s="4"/>
      <c r="C5" s="4"/>
    </row>
    <row r="6" spans="1:3" ht="20.100000000000001" customHeight="1" x14ac:dyDescent="0.25">
      <c r="A6" s="3" t="s">
        <v>11</v>
      </c>
      <c r="B6" s="3" t="s">
        <v>12</v>
      </c>
      <c r="C6" s="3"/>
    </row>
    <row r="7" spans="1:3" ht="26.1" customHeight="1" x14ac:dyDescent="0.25">
      <c r="A7" s="4"/>
      <c r="B7" s="4"/>
      <c r="C7" s="9"/>
    </row>
    <row r="8" spans="1:3" ht="20.100000000000001" customHeight="1" x14ac:dyDescent="0.25">
      <c r="A8" s="3" t="s">
        <v>15</v>
      </c>
      <c r="B8" s="3" t="s">
        <v>14</v>
      </c>
      <c r="C8" s="3"/>
    </row>
    <row r="9" spans="1:3" ht="26.1" customHeight="1" x14ac:dyDescent="0.25">
      <c r="A9" s="4"/>
      <c r="B9" s="4"/>
      <c r="C9" s="9"/>
    </row>
    <row r="10" spans="1:3" ht="20.100000000000001" customHeight="1" x14ac:dyDescent="0.25">
      <c r="A10" s="34" t="s">
        <v>9</v>
      </c>
      <c r="B10" s="35"/>
      <c r="C10" s="3" t="s">
        <v>8</v>
      </c>
    </row>
    <row r="11" spans="1:3" ht="26.1" customHeight="1" x14ac:dyDescent="0.25">
      <c r="A11" s="10" t="str">
        <f>IFERROR(VLOOKUP(B11,Güter!$A:$B,2,0),"")</f>
        <v/>
      </c>
      <c r="B11" s="6"/>
      <c r="C11" s="4"/>
    </row>
    <row r="12" spans="1:3" ht="24.95" customHeight="1" x14ac:dyDescent="0.25">
      <c r="A12" s="11" t="s">
        <v>4</v>
      </c>
      <c r="B12" s="28"/>
      <c r="C12" s="29"/>
    </row>
    <row r="13" spans="1:3" ht="24.95" customHeight="1" x14ac:dyDescent="0.25">
      <c r="A13" s="11" t="s">
        <v>3</v>
      </c>
      <c r="B13" s="30"/>
      <c r="C13" s="31"/>
    </row>
    <row r="14" spans="1:3" ht="24.95" customHeight="1" x14ac:dyDescent="0.25">
      <c r="A14" s="11" t="s">
        <v>1</v>
      </c>
      <c r="B14" s="30"/>
      <c r="C14" s="31"/>
    </row>
    <row r="15" spans="1:3" ht="5.25" customHeight="1" x14ac:dyDescent="0.25">
      <c r="A15" s="11"/>
      <c r="B15" s="30"/>
      <c r="C15" s="31"/>
    </row>
    <row r="16" spans="1:3" ht="15.95" customHeight="1" x14ac:dyDescent="0.25">
      <c r="A16" s="11" t="s">
        <v>46</v>
      </c>
      <c r="B16" s="32"/>
      <c r="C16" s="33"/>
    </row>
    <row r="17" spans="1:3" ht="15.95" customHeight="1" x14ac:dyDescent="0.25">
      <c r="A17" s="11"/>
      <c r="B17" s="26" t="s">
        <v>2</v>
      </c>
      <c r="C17" s="27"/>
    </row>
    <row r="18" spans="1:3" ht="15.95" customHeight="1" x14ac:dyDescent="0.25">
      <c r="A18" s="12" t="s">
        <v>47</v>
      </c>
      <c r="B18" s="13"/>
      <c r="C18" s="14"/>
    </row>
  </sheetData>
  <sheetProtection selectLockedCells="1"/>
  <mergeCells count="4">
    <mergeCell ref="A1:C1"/>
    <mergeCell ref="B17:C17"/>
    <mergeCell ref="B12:C16"/>
    <mergeCell ref="A10:B10"/>
  </mergeCells>
  <dataValidations count="1">
    <dataValidation type="list" allowBlank="1" showInputMessage="1" showErrorMessage="1" sqref="B11">
      <formula1>Gütername</formula1>
    </dataValidation>
  </dataValidations>
  <pageMargins left="0.82677165354330717" right="3.937007874015748E-2" top="0.15748031496062992" bottom="0.15748031496062992" header="0.31496062992125984" footer="0.31496062992125984"/>
  <pageSetup paperSize="9" scale="9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zoomScaleNormal="100" zoomScaleSheetLayoutView="100" workbookViewId="0">
      <pane ySplit="1" topLeftCell="A2" activePane="bottomLeft" state="frozen"/>
      <selection pane="bottomLeft" activeCell="A19" sqref="A19"/>
    </sheetView>
  </sheetViews>
  <sheetFormatPr baseColWidth="10" defaultColWidth="10.85546875" defaultRowHeight="15.75" x14ac:dyDescent="0.25"/>
  <cols>
    <col min="1" max="1" width="45.28515625" style="7" customWidth="1"/>
    <col min="2" max="2" width="10.85546875" style="8" customWidth="1"/>
    <col min="3" max="248" width="10.85546875" style="5"/>
    <col min="249" max="249" width="10.85546875" style="5" customWidth="1"/>
    <col min="250" max="250" width="0" style="5" hidden="1" customWidth="1"/>
    <col min="251" max="251" width="10.85546875" style="5" customWidth="1"/>
    <col min="252" max="504" width="10.85546875" style="5"/>
    <col min="505" max="505" width="10.85546875" style="5" customWidth="1"/>
    <col min="506" max="506" width="0" style="5" hidden="1" customWidth="1"/>
    <col min="507" max="507" width="10.85546875" style="5" customWidth="1"/>
    <col min="508" max="760" width="10.85546875" style="5"/>
    <col min="761" max="761" width="10.85546875" style="5" customWidth="1"/>
    <col min="762" max="762" width="0" style="5" hidden="1" customWidth="1"/>
    <col min="763" max="763" width="10.85546875" style="5" customWidth="1"/>
    <col min="764" max="1016" width="10.85546875" style="5"/>
    <col min="1017" max="1017" width="10.85546875" style="5" customWidth="1"/>
    <col min="1018" max="1018" width="0" style="5" hidden="1" customWidth="1"/>
    <col min="1019" max="1019" width="10.85546875" style="5" customWidth="1"/>
    <col min="1020" max="1272" width="10.85546875" style="5"/>
    <col min="1273" max="1273" width="10.85546875" style="5" customWidth="1"/>
    <col min="1274" max="1274" width="0" style="5" hidden="1" customWidth="1"/>
    <col min="1275" max="1275" width="10.85546875" style="5" customWidth="1"/>
    <col min="1276" max="1528" width="10.85546875" style="5"/>
    <col min="1529" max="1529" width="10.85546875" style="5" customWidth="1"/>
    <col min="1530" max="1530" width="0" style="5" hidden="1" customWidth="1"/>
    <col min="1531" max="1531" width="10.85546875" style="5" customWidth="1"/>
    <col min="1532" max="1784" width="10.85546875" style="5"/>
    <col min="1785" max="1785" width="10.85546875" style="5" customWidth="1"/>
    <col min="1786" max="1786" width="0" style="5" hidden="1" customWidth="1"/>
    <col min="1787" max="1787" width="10.85546875" style="5" customWidth="1"/>
    <col min="1788" max="2040" width="10.85546875" style="5"/>
    <col min="2041" max="2041" width="10.85546875" style="5" customWidth="1"/>
    <col min="2042" max="2042" width="0" style="5" hidden="1" customWidth="1"/>
    <col min="2043" max="2043" width="10.85546875" style="5" customWidth="1"/>
    <col min="2044" max="2296" width="10.85546875" style="5"/>
    <col min="2297" max="2297" width="10.85546875" style="5" customWidth="1"/>
    <col min="2298" max="2298" width="0" style="5" hidden="1" customWidth="1"/>
    <col min="2299" max="2299" width="10.85546875" style="5" customWidth="1"/>
    <col min="2300" max="2552" width="10.85546875" style="5"/>
    <col min="2553" max="2553" width="10.85546875" style="5" customWidth="1"/>
    <col min="2554" max="2554" width="0" style="5" hidden="1" customWidth="1"/>
    <col min="2555" max="2555" width="10.85546875" style="5" customWidth="1"/>
    <col min="2556" max="2808" width="10.85546875" style="5"/>
    <col min="2809" max="2809" width="10.85546875" style="5" customWidth="1"/>
    <col min="2810" max="2810" width="0" style="5" hidden="1" customWidth="1"/>
    <col min="2811" max="2811" width="10.85546875" style="5" customWidth="1"/>
    <col min="2812" max="3064" width="10.85546875" style="5"/>
    <col min="3065" max="3065" width="10.85546875" style="5" customWidth="1"/>
    <col min="3066" max="3066" width="0" style="5" hidden="1" customWidth="1"/>
    <col min="3067" max="3067" width="10.85546875" style="5" customWidth="1"/>
    <col min="3068" max="3320" width="10.85546875" style="5"/>
    <col min="3321" max="3321" width="10.85546875" style="5" customWidth="1"/>
    <col min="3322" max="3322" width="0" style="5" hidden="1" customWidth="1"/>
    <col min="3323" max="3323" width="10.85546875" style="5" customWidth="1"/>
    <col min="3324" max="3576" width="10.85546875" style="5"/>
    <col min="3577" max="3577" width="10.85546875" style="5" customWidth="1"/>
    <col min="3578" max="3578" width="0" style="5" hidden="1" customWidth="1"/>
    <col min="3579" max="3579" width="10.85546875" style="5" customWidth="1"/>
    <col min="3580" max="3832" width="10.85546875" style="5"/>
    <col min="3833" max="3833" width="10.85546875" style="5" customWidth="1"/>
    <col min="3834" max="3834" width="0" style="5" hidden="1" customWidth="1"/>
    <col min="3835" max="3835" width="10.85546875" style="5" customWidth="1"/>
    <col min="3836" max="4088" width="10.85546875" style="5"/>
    <col min="4089" max="4089" width="10.85546875" style="5" customWidth="1"/>
    <col min="4090" max="4090" width="0" style="5" hidden="1" customWidth="1"/>
    <col min="4091" max="4091" width="10.85546875" style="5" customWidth="1"/>
    <col min="4092" max="4344" width="10.85546875" style="5"/>
    <col min="4345" max="4345" width="10.85546875" style="5" customWidth="1"/>
    <col min="4346" max="4346" width="0" style="5" hidden="1" customWidth="1"/>
    <col min="4347" max="4347" width="10.85546875" style="5" customWidth="1"/>
    <col min="4348" max="4600" width="10.85546875" style="5"/>
    <col min="4601" max="4601" width="10.85546875" style="5" customWidth="1"/>
    <col min="4602" max="4602" width="0" style="5" hidden="1" customWidth="1"/>
    <col min="4603" max="4603" width="10.85546875" style="5" customWidth="1"/>
    <col min="4604" max="4856" width="10.85546875" style="5"/>
    <col min="4857" max="4857" width="10.85546875" style="5" customWidth="1"/>
    <col min="4858" max="4858" width="0" style="5" hidden="1" customWidth="1"/>
    <col min="4859" max="4859" width="10.85546875" style="5" customWidth="1"/>
    <col min="4860" max="5112" width="10.85546875" style="5"/>
    <col min="5113" max="5113" width="10.85546875" style="5" customWidth="1"/>
    <col min="5114" max="5114" width="0" style="5" hidden="1" customWidth="1"/>
    <col min="5115" max="5115" width="10.85546875" style="5" customWidth="1"/>
    <col min="5116" max="5368" width="10.85546875" style="5"/>
    <col min="5369" max="5369" width="10.85546875" style="5" customWidth="1"/>
    <col min="5370" max="5370" width="0" style="5" hidden="1" customWidth="1"/>
    <col min="5371" max="5371" width="10.85546875" style="5" customWidth="1"/>
    <col min="5372" max="5624" width="10.85546875" style="5"/>
    <col min="5625" max="5625" width="10.85546875" style="5" customWidth="1"/>
    <col min="5626" max="5626" width="0" style="5" hidden="1" customWidth="1"/>
    <col min="5627" max="5627" width="10.85546875" style="5" customWidth="1"/>
    <col min="5628" max="5880" width="10.85546875" style="5"/>
    <col min="5881" max="5881" width="10.85546875" style="5" customWidth="1"/>
    <col min="5882" max="5882" width="0" style="5" hidden="1" customWidth="1"/>
    <col min="5883" max="5883" width="10.85546875" style="5" customWidth="1"/>
    <col min="5884" max="6136" width="10.85546875" style="5"/>
    <col min="6137" max="6137" width="10.85546875" style="5" customWidth="1"/>
    <col min="6138" max="6138" width="0" style="5" hidden="1" customWidth="1"/>
    <col min="6139" max="6139" width="10.85546875" style="5" customWidth="1"/>
    <col min="6140" max="6392" width="10.85546875" style="5"/>
    <col min="6393" max="6393" width="10.85546875" style="5" customWidth="1"/>
    <col min="6394" max="6394" width="0" style="5" hidden="1" customWidth="1"/>
    <col min="6395" max="6395" width="10.85546875" style="5" customWidth="1"/>
    <col min="6396" max="6648" width="10.85546875" style="5"/>
    <col min="6649" max="6649" width="10.85546875" style="5" customWidth="1"/>
    <col min="6650" max="6650" width="0" style="5" hidden="1" customWidth="1"/>
    <col min="6651" max="6651" width="10.85546875" style="5" customWidth="1"/>
    <col min="6652" max="6904" width="10.85546875" style="5"/>
    <col min="6905" max="6905" width="10.85546875" style="5" customWidth="1"/>
    <col min="6906" max="6906" width="0" style="5" hidden="1" customWidth="1"/>
    <col min="6907" max="6907" width="10.85546875" style="5" customWidth="1"/>
    <col min="6908" max="7160" width="10.85546875" style="5"/>
    <col min="7161" max="7161" width="10.85546875" style="5" customWidth="1"/>
    <col min="7162" max="7162" width="0" style="5" hidden="1" customWidth="1"/>
    <col min="7163" max="7163" width="10.85546875" style="5" customWidth="1"/>
    <col min="7164" max="7416" width="10.85546875" style="5"/>
    <col min="7417" max="7417" width="10.85546875" style="5" customWidth="1"/>
    <col min="7418" max="7418" width="0" style="5" hidden="1" customWidth="1"/>
    <col min="7419" max="7419" width="10.85546875" style="5" customWidth="1"/>
    <col min="7420" max="7672" width="10.85546875" style="5"/>
    <col min="7673" max="7673" width="10.85546875" style="5" customWidth="1"/>
    <col min="7674" max="7674" width="0" style="5" hidden="1" customWidth="1"/>
    <col min="7675" max="7675" width="10.85546875" style="5" customWidth="1"/>
    <col min="7676" max="7928" width="10.85546875" style="5"/>
    <col min="7929" max="7929" width="10.85546875" style="5" customWidth="1"/>
    <col min="7930" max="7930" width="0" style="5" hidden="1" customWidth="1"/>
    <col min="7931" max="7931" width="10.85546875" style="5" customWidth="1"/>
    <col min="7932" max="8184" width="10.85546875" style="5"/>
    <col min="8185" max="8185" width="10.85546875" style="5" customWidth="1"/>
    <col min="8186" max="8186" width="0" style="5" hidden="1" customWidth="1"/>
    <col min="8187" max="8187" width="10.85546875" style="5" customWidth="1"/>
    <col min="8188" max="8440" width="10.85546875" style="5"/>
    <col min="8441" max="8441" width="10.85546875" style="5" customWidth="1"/>
    <col min="8442" max="8442" width="0" style="5" hidden="1" customWidth="1"/>
    <col min="8443" max="8443" width="10.85546875" style="5" customWidth="1"/>
    <col min="8444" max="8696" width="10.85546875" style="5"/>
    <col min="8697" max="8697" width="10.85546875" style="5" customWidth="1"/>
    <col min="8698" max="8698" width="0" style="5" hidden="1" customWidth="1"/>
    <col min="8699" max="8699" width="10.85546875" style="5" customWidth="1"/>
    <col min="8700" max="8952" width="10.85546875" style="5"/>
    <col min="8953" max="8953" width="10.85546875" style="5" customWidth="1"/>
    <col min="8954" max="8954" width="0" style="5" hidden="1" customWidth="1"/>
    <col min="8955" max="8955" width="10.85546875" style="5" customWidth="1"/>
    <col min="8956" max="9208" width="10.85546875" style="5"/>
    <col min="9209" max="9209" width="10.85546875" style="5" customWidth="1"/>
    <col min="9210" max="9210" width="0" style="5" hidden="1" customWidth="1"/>
    <col min="9211" max="9211" width="10.85546875" style="5" customWidth="1"/>
    <col min="9212" max="9464" width="10.85546875" style="5"/>
    <col min="9465" max="9465" width="10.85546875" style="5" customWidth="1"/>
    <col min="9466" max="9466" width="0" style="5" hidden="1" customWidth="1"/>
    <col min="9467" max="9467" width="10.85546875" style="5" customWidth="1"/>
    <col min="9468" max="9720" width="10.85546875" style="5"/>
    <col min="9721" max="9721" width="10.85546875" style="5" customWidth="1"/>
    <col min="9722" max="9722" width="0" style="5" hidden="1" customWidth="1"/>
    <col min="9723" max="9723" width="10.85546875" style="5" customWidth="1"/>
    <col min="9724" max="9976" width="10.85546875" style="5"/>
    <col min="9977" max="9977" width="10.85546875" style="5" customWidth="1"/>
    <col min="9978" max="9978" width="0" style="5" hidden="1" customWidth="1"/>
    <col min="9979" max="9979" width="10.85546875" style="5" customWidth="1"/>
    <col min="9980" max="10232" width="10.85546875" style="5"/>
    <col min="10233" max="10233" width="10.85546875" style="5" customWidth="1"/>
    <col min="10234" max="10234" width="0" style="5" hidden="1" customWidth="1"/>
    <col min="10235" max="10235" width="10.85546875" style="5" customWidth="1"/>
    <col min="10236" max="10488" width="10.85546875" style="5"/>
    <col min="10489" max="10489" width="10.85546875" style="5" customWidth="1"/>
    <col min="10490" max="10490" width="0" style="5" hidden="1" customWidth="1"/>
    <col min="10491" max="10491" width="10.85546875" style="5" customWidth="1"/>
    <col min="10492" max="10744" width="10.85546875" style="5"/>
    <col min="10745" max="10745" width="10.85546875" style="5" customWidth="1"/>
    <col min="10746" max="10746" width="0" style="5" hidden="1" customWidth="1"/>
    <col min="10747" max="10747" width="10.85546875" style="5" customWidth="1"/>
    <col min="10748" max="11000" width="10.85546875" style="5"/>
    <col min="11001" max="11001" width="10.85546875" style="5" customWidth="1"/>
    <col min="11002" max="11002" width="0" style="5" hidden="1" customWidth="1"/>
    <col min="11003" max="11003" width="10.85546875" style="5" customWidth="1"/>
    <col min="11004" max="11256" width="10.85546875" style="5"/>
    <col min="11257" max="11257" width="10.85546875" style="5" customWidth="1"/>
    <col min="11258" max="11258" width="0" style="5" hidden="1" customWidth="1"/>
    <col min="11259" max="11259" width="10.85546875" style="5" customWidth="1"/>
    <col min="11260" max="11512" width="10.85546875" style="5"/>
    <col min="11513" max="11513" width="10.85546875" style="5" customWidth="1"/>
    <col min="11514" max="11514" width="0" style="5" hidden="1" customWidth="1"/>
    <col min="11515" max="11515" width="10.85546875" style="5" customWidth="1"/>
    <col min="11516" max="11768" width="10.85546875" style="5"/>
    <col min="11769" max="11769" width="10.85546875" style="5" customWidth="1"/>
    <col min="11770" max="11770" width="0" style="5" hidden="1" customWidth="1"/>
    <col min="11771" max="11771" width="10.85546875" style="5" customWidth="1"/>
    <col min="11772" max="12024" width="10.85546875" style="5"/>
    <col min="12025" max="12025" width="10.85546875" style="5" customWidth="1"/>
    <col min="12026" max="12026" width="0" style="5" hidden="1" customWidth="1"/>
    <col min="12027" max="12027" width="10.85546875" style="5" customWidth="1"/>
    <col min="12028" max="12280" width="10.85546875" style="5"/>
    <col min="12281" max="12281" width="10.85546875" style="5" customWidth="1"/>
    <col min="12282" max="12282" width="0" style="5" hidden="1" customWidth="1"/>
    <col min="12283" max="12283" width="10.85546875" style="5" customWidth="1"/>
    <col min="12284" max="12536" width="10.85546875" style="5"/>
    <col min="12537" max="12537" width="10.85546875" style="5" customWidth="1"/>
    <col min="12538" max="12538" width="0" style="5" hidden="1" customWidth="1"/>
    <col min="12539" max="12539" width="10.85546875" style="5" customWidth="1"/>
    <col min="12540" max="12792" width="10.85546875" style="5"/>
    <col min="12793" max="12793" width="10.85546875" style="5" customWidth="1"/>
    <col min="12794" max="12794" width="0" style="5" hidden="1" customWidth="1"/>
    <col min="12795" max="12795" width="10.85546875" style="5" customWidth="1"/>
    <col min="12796" max="13048" width="10.85546875" style="5"/>
    <col min="13049" max="13049" width="10.85546875" style="5" customWidth="1"/>
    <col min="13050" max="13050" width="0" style="5" hidden="1" customWidth="1"/>
    <col min="13051" max="13051" width="10.85546875" style="5" customWidth="1"/>
    <col min="13052" max="13304" width="10.85546875" style="5"/>
    <col min="13305" max="13305" width="10.85546875" style="5" customWidth="1"/>
    <col min="13306" max="13306" width="0" style="5" hidden="1" customWidth="1"/>
    <col min="13307" max="13307" width="10.85546875" style="5" customWidth="1"/>
    <col min="13308" max="13560" width="10.85546875" style="5"/>
    <col min="13561" max="13561" width="10.85546875" style="5" customWidth="1"/>
    <col min="13562" max="13562" width="0" style="5" hidden="1" customWidth="1"/>
    <col min="13563" max="13563" width="10.85546875" style="5" customWidth="1"/>
    <col min="13564" max="13816" width="10.85546875" style="5"/>
    <col min="13817" max="13817" width="10.85546875" style="5" customWidth="1"/>
    <col min="13818" max="13818" width="0" style="5" hidden="1" customWidth="1"/>
    <col min="13819" max="13819" width="10.85546875" style="5" customWidth="1"/>
    <col min="13820" max="14072" width="10.85546875" style="5"/>
    <col min="14073" max="14073" width="10.85546875" style="5" customWidth="1"/>
    <col min="14074" max="14074" width="0" style="5" hidden="1" customWidth="1"/>
    <col min="14075" max="14075" width="10.85546875" style="5" customWidth="1"/>
    <col min="14076" max="14328" width="10.85546875" style="5"/>
    <col min="14329" max="14329" width="10.85546875" style="5" customWidth="1"/>
    <col min="14330" max="14330" width="0" style="5" hidden="1" customWidth="1"/>
    <col min="14331" max="14331" width="10.85546875" style="5" customWidth="1"/>
    <col min="14332" max="14584" width="10.85546875" style="5"/>
    <col min="14585" max="14585" width="10.85546875" style="5" customWidth="1"/>
    <col min="14586" max="14586" width="0" style="5" hidden="1" customWidth="1"/>
    <col min="14587" max="14587" width="10.85546875" style="5" customWidth="1"/>
    <col min="14588" max="14840" width="10.85546875" style="5"/>
    <col min="14841" max="14841" width="10.85546875" style="5" customWidth="1"/>
    <col min="14842" max="14842" width="0" style="5" hidden="1" customWidth="1"/>
    <col min="14843" max="14843" width="10.85546875" style="5" customWidth="1"/>
    <col min="14844" max="15096" width="10.85546875" style="5"/>
    <col min="15097" max="15097" width="10.85546875" style="5" customWidth="1"/>
    <col min="15098" max="15098" width="0" style="5" hidden="1" customWidth="1"/>
    <col min="15099" max="15099" width="10.85546875" style="5" customWidth="1"/>
    <col min="15100" max="15352" width="10.85546875" style="5"/>
    <col min="15353" max="15353" width="10.85546875" style="5" customWidth="1"/>
    <col min="15354" max="15354" width="0" style="5" hidden="1" customWidth="1"/>
    <col min="15355" max="15355" width="10.85546875" style="5" customWidth="1"/>
    <col min="15356" max="15608" width="10.85546875" style="5"/>
    <col min="15609" max="15609" width="10.85546875" style="5" customWidth="1"/>
    <col min="15610" max="15610" width="0" style="5" hidden="1" customWidth="1"/>
    <col min="15611" max="15611" width="10.85546875" style="5" customWidth="1"/>
    <col min="15612" max="15864" width="10.85546875" style="5"/>
    <col min="15865" max="15865" width="10.85546875" style="5" customWidth="1"/>
    <col min="15866" max="15866" width="0" style="5" hidden="1" customWidth="1"/>
    <col min="15867" max="15867" width="10.85546875" style="5" customWidth="1"/>
    <col min="15868" max="16120" width="10.85546875" style="5"/>
    <col min="16121" max="16121" width="10.85546875" style="5" customWidth="1"/>
    <col min="16122" max="16122" width="0" style="5" hidden="1" customWidth="1"/>
    <col min="16123" max="16123" width="10.85546875" style="5" customWidth="1"/>
    <col min="16124" max="16384" width="10.85546875" style="5"/>
  </cols>
  <sheetData>
    <row r="1" spans="1:2" x14ac:dyDescent="0.25">
      <c r="A1" s="21" t="s">
        <v>17</v>
      </c>
      <c r="B1" s="22" t="s">
        <v>16</v>
      </c>
    </row>
    <row r="2" spans="1:2" x14ac:dyDescent="0.25">
      <c r="A2" s="19" t="s">
        <v>34</v>
      </c>
      <c r="B2" s="20" t="s">
        <v>33</v>
      </c>
    </row>
    <row r="3" spans="1:2" x14ac:dyDescent="0.25">
      <c r="A3" s="15" t="s">
        <v>61</v>
      </c>
      <c r="B3" s="16" t="s">
        <v>32</v>
      </c>
    </row>
    <row r="4" spans="1:2" x14ac:dyDescent="0.25">
      <c r="A4" s="15" t="s">
        <v>69</v>
      </c>
      <c r="B4" s="16" t="s">
        <v>42</v>
      </c>
    </row>
    <row r="5" spans="1:2" x14ac:dyDescent="0.25">
      <c r="A5" s="15" t="s">
        <v>53</v>
      </c>
      <c r="B5" s="16" t="s">
        <v>24</v>
      </c>
    </row>
    <row r="6" spans="1:2" x14ac:dyDescent="0.25">
      <c r="A6" s="15" t="s">
        <v>55</v>
      </c>
      <c r="B6" s="16" t="s">
        <v>26</v>
      </c>
    </row>
    <row r="7" spans="1:2" x14ac:dyDescent="0.25">
      <c r="A7" s="15" t="s">
        <v>49</v>
      </c>
      <c r="B7" s="16" t="s">
        <v>21</v>
      </c>
    </row>
    <row r="8" spans="1:2" x14ac:dyDescent="0.25">
      <c r="A8" s="15" t="s">
        <v>52</v>
      </c>
      <c r="B8" s="16" t="s">
        <v>23</v>
      </c>
    </row>
    <row r="9" spans="1:2" x14ac:dyDescent="0.25">
      <c r="A9" s="15" t="s">
        <v>48</v>
      </c>
      <c r="B9" s="16" t="s">
        <v>20</v>
      </c>
    </row>
    <row r="10" spans="1:2" x14ac:dyDescent="0.25">
      <c r="A10" s="15" t="s">
        <v>19</v>
      </c>
      <c r="B10" s="16" t="s">
        <v>18</v>
      </c>
    </row>
    <row r="11" spans="1:2" x14ac:dyDescent="0.25">
      <c r="A11" s="15" t="s">
        <v>57</v>
      </c>
      <c r="B11" s="16" t="s">
        <v>28</v>
      </c>
    </row>
    <row r="12" spans="1:2" x14ac:dyDescent="0.25">
      <c r="A12" s="15" t="s">
        <v>72</v>
      </c>
      <c r="B12" s="16" t="s">
        <v>44</v>
      </c>
    </row>
    <row r="13" spans="1:2" x14ac:dyDescent="0.25">
      <c r="A13" s="15" t="s">
        <v>64</v>
      </c>
      <c r="B13" s="16" t="s">
        <v>37</v>
      </c>
    </row>
    <row r="14" spans="1:2" x14ac:dyDescent="0.25">
      <c r="A14" s="15" t="s">
        <v>68</v>
      </c>
      <c r="B14" s="16" t="s">
        <v>41</v>
      </c>
    </row>
    <row r="15" spans="1:2" x14ac:dyDescent="0.25">
      <c r="A15" s="15" t="s">
        <v>74</v>
      </c>
      <c r="B15" s="16" t="s">
        <v>40</v>
      </c>
    </row>
    <row r="16" spans="1:2" x14ac:dyDescent="0.25">
      <c r="A16" s="15" t="s">
        <v>73</v>
      </c>
      <c r="B16" s="16" t="s">
        <v>45</v>
      </c>
    </row>
    <row r="17" spans="1:2" x14ac:dyDescent="0.25">
      <c r="A17" s="15" t="s">
        <v>54</v>
      </c>
      <c r="B17" s="16" t="s">
        <v>25</v>
      </c>
    </row>
    <row r="18" spans="1:2" x14ac:dyDescent="0.25">
      <c r="A18" s="15" t="s">
        <v>67</v>
      </c>
      <c r="B18" s="16" t="s">
        <v>39</v>
      </c>
    </row>
    <row r="19" spans="1:2" x14ac:dyDescent="0.25">
      <c r="A19" s="15" t="s">
        <v>62</v>
      </c>
      <c r="B19" s="16" t="s">
        <v>35</v>
      </c>
    </row>
    <row r="20" spans="1:2" x14ac:dyDescent="0.25">
      <c r="A20" s="15" t="s">
        <v>56</v>
      </c>
      <c r="B20" s="16" t="s">
        <v>27</v>
      </c>
    </row>
    <row r="21" spans="1:2" x14ac:dyDescent="0.25">
      <c r="A21" s="15" t="s">
        <v>65</v>
      </c>
      <c r="B21" s="16" t="s">
        <v>38</v>
      </c>
    </row>
    <row r="22" spans="1:2" x14ac:dyDescent="0.25">
      <c r="A22" s="15" t="s">
        <v>66</v>
      </c>
      <c r="B22" s="16" t="s">
        <v>75</v>
      </c>
    </row>
    <row r="23" spans="1:2" x14ac:dyDescent="0.25">
      <c r="A23" s="15" t="s">
        <v>58</v>
      </c>
      <c r="B23" s="16" t="s">
        <v>29</v>
      </c>
    </row>
    <row r="24" spans="1:2" x14ac:dyDescent="0.25">
      <c r="A24" s="15" t="s">
        <v>63</v>
      </c>
      <c r="B24" s="16" t="s">
        <v>36</v>
      </c>
    </row>
    <row r="25" spans="1:2" x14ac:dyDescent="0.25">
      <c r="A25" s="15" t="s">
        <v>50</v>
      </c>
      <c r="B25" s="16" t="s">
        <v>76</v>
      </c>
    </row>
    <row r="26" spans="1:2" x14ac:dyDescent="0.25">
      <c r="A26" s="15" t="s">
        <v>59</v>
      </c>
      <c r="B26" s="16" t="s">
        <v>30</v>
      </c>
    </row>
    <row r="27" spans="1:2" x14ac:dyDescent="0.25">
      <c r="A27" s="15" t="s">
        <v>51</v>
      </c>
      <c r="B27" s="16" t="s">
        <v>22</v>
      </c>
    </row>
    <row r="28" spans="1:2" x14ac:dyDescent="0.25">
      <c r="A28" s="15" t="s">
        <v>71</v>
      </c>
      <c r="B28" s="16" t="s">
        <v>43</v>
      </c>
    </row>
    <row r="29" spans="1:2" x14ac:dyDescent="0.25">
      <c r="A29" s="15" t="s">
        <v>60</v>
      </c>
      <c r="B29" s="16" t="s">
        <v>31</v>
      </c>
    </row>
    <row r="30" spans="1:2" x14ac:dyDescent="0.25">
      <c r="A30" s="17" t="s">
        <v>70</v>
      </c>
      <c r="B30" s="18" t="s">
        <v>77</v>
      </c>
    </row>
  </sheetData>
  <sheetProtection password="C7BA" sheet="1" objects="1" scenarios="1"/>
  <sortState ref="A2:B30">
    <sortCondition ref="A2:A30"/>
  </sortState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Frachtmeldung</vt:lpstr>
      <vt:lpstr>Güter</vt:lpstr>
      <vt:lpstr>Frachtmeldung!Druckbereich</vt:lpstr>
      <vt:lpstr>Güter!Druckbereich</vt:lpstr>
      <vt:lpstr>Gütername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Oeke</dc:creator>
  <cp:lastModifiedBy>Katharina Fleissner</cp:lastModifiedBy>
  <cp:lastPrinted>2015-09-15T12:39:33Z</cp:lastPrinted>
  <dcterms:created xsi:type="dcterms:W3CDTF">2015-09-12T07:21:12Z</dcterms:created>
  <dcterms:modified xsi:type="dcterms:W3CDTF">2015-09-18T06:48:32Z</dcterms:modified>
</cp:coreProperties>
</file>